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alie\Boulot\Jeux IREM\Détrak\"/>
    </mc:Choice>
  </mc:AlternateContent>
  <xr:revisionPtr revIDLastSave="0" documentId="13_ncr:1_{F3027C30-353E-46E0-8284-996C54F9351C}" xr6:coauthVersionLast="47" xr6:coauthVersionMax="47" xr10:uidLastSave="{00000000-0000-0000-0000-000000000000}"/>
  <bookViews>
    <workbookView xWindow="315" yWindow="2595" windowWidth="28485" windowHeight="13005" xr2:uid="{48DC9930-EB4D-4BAE-8FCD-3E7BF33348D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D2" i="1" s="1"/>
  <c r="A2" i="1"/>
  <c r="C2" i="1" s="1"/>
</calcChain>
</file>

<file path=xl/sharedStrings.xml><?xml version="1.0" encoding="utf-8"?>
<sst xmlns="http://schemas.openxmlformats.org/spreadsheetml/2006/main" count="9" uniqueCount="9">
  <si>
    <t>Lancé de deux dés</t>
  </si>
  <si>
    <t>Six faces du dés :</t>
  </si>
  <si>
    <t>Faces obtenues</t>
  </si>
  <si>
    <t>Face 1 : Trait</t>
  </si>
  <si>
    <t>Face 2 : Croix</t>
  </si>
  <si>
    <t>Face 3 : Trois bandes</t>
  </si>
  <si>
    <t>Face 4 : Dièse</t>
  </si>
  <si>
    <t>Face 5 : Triangle</t>
  </si>
  <si>
    <t>Face 6 : Rond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</si>
</sst>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0946-32F5-4681-967A-9315326B1CBB}">
  <dimension ref="A1:H7"/>
  <sheetViews>
    <sheetView tabSelected="1" workbookViewId="0">
      <selection activeCell="D7" sqref="D7"/>
    </sheetView>
  </sheetViews>
  <sheetFormatPr baseColWidth="10" defaultRowHeight="15" x14ac:dyDescent="0.25"/>
  <sheetData>
    <row r="1" spans="1:8" x14ac:dyDescent="0.25">
      <c r="A1" t="s">
        <v>0</v>
      </c>
      <c r="C1" t="s">
        <v>2</v>
      </c>
      <c r="H1" t="s">
        <v>1</v>
      </c>
    </row>
    <row r="2" spans="1:8" x14ac:dyDescent="0.25">
      <c r="A2">
        <f ca="1">RANDBETWEEN(1,6)</f>
        <v>4</v>
      </c>
      <c r="B2">
        <f ca="1">RANDBETWEEN(1,6)</f>
        <v>1</v>
      </c>
      <c r="C2" t="str">
        <f ca="1">IF(A2=1,"Trait",IF(A2=2,"Croix",IF(A2=3,"Trois bandes",IF(A2=4,"Dièse",IF(A2=5,"Triangle","Rond")))))</f>
        <v>Dièse</v>
      </c>
      <c r="D2" t="str">
        <f ca="1">IF(B2=1,"Trait",IF(B2=2,"Croix",IF(B2=3,"Trois bandes",IF(B2=4,"Dièse",IF(B2=5,"Triangle","Rond")))))</f>
        <v>Trait</v>
      </c>
      <c r="H2" t="s">
        <v>3</v>
      </c>
    </row>
    <row r="3" spans="1:8" x14ac:dyDescent="0.25">
      <c r="H3" t="s">
        <v>4</v>
      </c>
    </row>
    <row r="4" spans="1:8" x14ac:dyDescent="0.25">
      <c r="H4" t="s">
        <v>5</v>
      </c>
    </row>
    <row r="5" spans="1:8" x14ac:dyDescent="0.25">
      <c r="H5" t="s">
        <v>6</v>
      </c>
    </row>
    <row r="6" spans="1:8" x14ac:dyDescent="0.25">
      <c r="H6" t="s">
        <v>7</v>
      </c>
    </row>
    <row r="7" spans="1:8" x14ac:dyDescent="0.25">
      <c r="H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Magalie</dc:creator>
  <cp:lastModifiedBy>Magalie</cp:lastModifiedBy>
  <dcterms:created xsi:type="dcterms:W3CDTF">2022-05-07T08:43:26Z</dcterms:created>
  <dcterms:modified xsi:type="dcterms:W3CDTF">2022-05-07T09:14:26Z</dcterms:modified>
</cp:coreProperties>
</file>