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bac à sable" sheetId="1" r:id="rId1"/>
    <sheet name="Avec des SI ..." sheetId="2" r:id="rId2"/>
    <sheet name="Fonctions logiques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<sst xmlns="http://schemas.openxmlformats.org/spreadsheetml/2006/main" count="54" uniqueCount="49">
  <si>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table du 6</t>
  </si>
  <si>
    <t>ta réponse ?</t>
  </si>
  <si>
    <t>Résultat</t>
  </si>
  <si>
    <t>A</t>
  </si>
  <si>
    <t>B</t>
  </si>
  <si>
    <t>ENTREES</t>
  </si>
  <si>
    <t>SORTIE</t>
  </si>
  <si>
    <t>OU</t>
  </si>
  <si>
    <t>ET</t>
  </si>
  <si>
    <t>NON ET</t>
  </si>
  <si>
    <t>NON OU</t>
  </si>
  <si>
    <t>1 x 6 =</t>
  </si>
  <si>
    <t>2 x 6 =</t>
  </si>
  <si>
    <t>3 x 6 =</t>
  </si>
  <si>
    <t>4 x 6 =</t>
  </si>
  <si>
    <t>5 x 6 =</t>
  </si>
  <si>
    <t>6 x 6 =</t>
  </si>
  <si>
    <t>7 x 6 =</t>
  </si>
  <si>
    <t>8 x 6 =</t>
  </si>
  <si>
    <t>9 x 6 =</t>
  </si>
  <si>
    <t>10 x 6 =</t>
  </si>
  <si>
    <t>OU exclusif</t>
  </si>
  <si>
    <t>Découvrons les variables logiques dans le tableur</t>
  </si>
  <si>
    <r>
      <t>Petit questionnaire</t>
    </r>
    <r>
      <rPr>
        <sz val="10"/>
        <rFont val="Arial"/>
        <family val="0"/>
      </rPr>
      <t xml:space="preserve"> : la table du 6</t>
    </r>
  </si>
  <si>
    <t>N° question</t>
  </si>
  <si>
    <t>Construire les Tables de vérité</t>
  </si>
  <si>
    <t>Remplir les cellules sur fond jaune avec des formules utilisant les fonctions logiques du tableur</t>
  </si>
  <si>
    <t xml:space="preserve">Découverte de formules bizarres : </t>
  </si>
  <si>
    <r>
      <t xml:space="preserve">Observer les formules de calcul contenues dans les cellules </t>
    </r>
    <r>
      <rPr>
        <b/>
        <sz val="10"/>
        <rFont val="Arial"/>
        <family val="2"/>
      </rPr>
      <t>B4</t>
    </r>
    <r>
      <rPr>
        <sz val="10"/>
        <rFont val="Arial"/>
        <family val="0"/>
      </rPr>
      <t xml:space="preserve"> et </t>
    </r>
    <r>
      <rPr>
        <b/>
        <sz val="10"/>
        <rFont val="Arial"/>
        <family val="2"/>
      </rPr>
      <t>B5</t>
    </r>
  </si>
  <si>
    <t>égal à</t>
  </si>
  <si>
    <t xml:space="preserve">Remplir les  2 cellules sur fond jaune avec les bonnes formules </t>
  </si>
  <si>
    <t>Essayez d'en fabriquer de nouvelles pour comprendre "comment ça marche"</t>
  </si>
  <si>
    <t>Toto en a assez de faire répéter ses tables de multiplication à son petit frère :</t>
  </si>
  <si>
    <t>recopiable vers le bas</t>
  </si>
  <si>
    <t>c'est plus malin</t>
  </si>
  <si>
    <t>il décide d'utiliser le tableur pour se libérer de cette tâche.</t>
  </si>
  <si>
    <t>Il a réussi à mettre en place le tableau : la réponse étant saisie dans les cellules bleues</t>
  </si>
  <si>
    <t>Dans un premier temps, il voudrait que s'affiche VRAI ou FAUX dans les cellules jaunes</t>
  </si>
  <si>
    <t>A vous de proposer une solution</t>
  </si>
  <si>
    <t>Toujours plus :</t>
  </si>
  <si>
    <r>
      <t xml:space="preserve">mais il reste à écrire </t>
    </r>
    <r>
      <rPr>
        <b/>
        <sz val="10"/>
        <rFont val="Arial"/>
        <family val="2"/>
      </rPr>
      <t>LA FORMULE</t>
    </r>
    <r>
      <rPr>
        <sz val="10"/>
        <rFont val="Arial"/>
        <family val="0"/>
      </rPr>
      <t xml:space="preserve"> dans la cellule </t>
    </r>
    <r>
      <rPr>
        <b/>
        <sz val="10"/>
        <rFont val="Arial"/>
        <family val="2"/>
      </rPr>
      <t>E3</t>
    </r>
  </si>
  <si>
    <t>il voudrait que s'affiche un message encourageant : "Bien" ou "Essaye encore"</t>
  </si>
  <si>
    <t>AIDE</t>
  </si>
  <si>
    <r>
      <t>*</t>
    </r>
    <r>
      <rPr>
        <sz val="10"/>
        <rFont val="Arial"/>
        <family val="0"/>
      </rPr>
      <t>On peut imbriquer les fonctions SI</t>
    </r>
  </si>
  <si>
    <r>
      <t>Encore plus fort : la cellule-Résultat devrait rester vide si aucune réponse n'est proposée !</t>
    </r>
    <r>
      <rPr>
        <b/>
        <sz val="16"/>
        <color indexed="10"/>
        <rFont val="Arial"/>
        <family val="2"/>
      </rPr>
      <t>*</t>
    </r>
  </si>
  <si>
    <t>Appeler le professeur</t>
  </si>
  <si>
    <t xml:space="preserve">un message vide s'exprime en informatique par "" (logique : c'est une chaîne vide de caractères) </t>
  </si>
  <si>
    <r>
      <t xml:space="preserve">Avec </t>
    </r>
    <r>
      <rPr>
        <u val="single"/>
        <sz val="10"/>
        <rFont val="Arial"/>
        <family val="2"/>
      </rPr>
      <t>une seule formule</t>
    </r>
    <r>
      <rPr>
        <sz val="10"/>
        <rFont val="Arial"/>
        <family val="0"/>
      </rPr>
      <t xml:space="preserve"> en E3 </t>
    </r>
  </si>
  <si>
    <r>
      <t xml:space="preserve">Consulter </t>
    </r>
    <r>
      <rPr>
        <b/>
        <sz val="10"/>
        <color indexed="18"/>
        <rFont val="Arial"/>
        <family val="2"/>
      </rPr>
      <t>l'aide d'Excel</t>
    </r>
    <r>
      <rPr>
        <sz val="10"/>
        <rFont val="Arial"/>
        <family val="0"/>
      </rPr>
      <t xml:space="preserve"> concernant la </t>
    </r>
    <r>
      <rPr>
        <b/>
        <sz val="10"/>
        <color indexed="18"/>
        <rFont val="Arial"/>
        <family val="2"/>
      </rPr>
      <t>fonction logique SI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</si>
</sst>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1" xfId="0" applyFont="1" applyFill="1" applyBorder="1" applyAlignment="1">
      <alignment/>
    </xf>
    <xf numFmtId="11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4</xdr:col>
      <xdr:colOff>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500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50" zoomScaleNormal="150" workbookViewId="0" topLeftCell="A1">
      <selection activeCell="A2" sqref="A2"/>
    </sheetView>
  </sheetViews>
  <sheetFormatPr defaultColWidth="11.421875" defaultRowHeight="12.75"/>
  <cols>
    <col min="3" max="3" width="11.421875" style="0" customWidth="1"/>
    <col min="4" max="4" width="6.140625" style="0" bestFit="1" customWidth="1"/>
    <col min="5" max="5" width="6.28125" style="0" bestFit="1" customWidth="1"/>
  </cols>
  <sheetData>
    <row r="1" spans="1:5" ht="12.75">
      <c r="A1" s="2" t="s">
        <v>22</v>
      </c>
      <c r="B1" s="2"/>
      <c r="C1" s="2"/>
      <c r="D1" s="2"/>
      <c r="E1" s="2"/>
    </row>
    <row r="4" ht="12.75">
      <c r="B4" t="b">
        <f>3=5</f>
        <v>0</v>
      </c>
    </row>
    <row r="5" ht="12.75">
      <c r="B5" t="b">
        <f>3=3</f>
        <v>1</v>
      </c>
    </row>
    <row r="8" ht="12.75">
      <c r="A8" t="s">
        <v>27</v>
      </c>
    </row>
    <row r="9" ht="12.75">
      <c r="A9" t="s">
        <v>28</v>
      </c>
    </row>
    <row r="10" ht="12.75">
      <c r="A10" t="s">
        <v>31</v>
      </c>
    </row>
    <row r="13" ht="12.75">
      <c r="A13" s="2" t="s">
        <v>30</v>
      </c>
    </row>
    <row r="15" spans="3:6" ht="12.75">
      <c r="C15" s="9">
        <v>0.001</v>
      </c>
      <c r="D15" s="9" t="s">
        <v>29</v>
      </c>
      <c r="E15" s="1">
        <v>0.001</v>
      </c>
      <c r="F15" s="10"/>
    </row>
    <row r="17" spans="3:6" ht="12.75">
      <c r="C17" s="9">
        <v>2000</v>
      </c>
      <c r="D17" s="9" t="s">
        <v>29</v>
      </c>
      <c r="E17" s="1">
        <v>8</v>
      </c>
      <c r="F17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A13" sqref="A13"/>
    </sheetView>
  </sheetViews>
  <sheetFormatPr defaultColWidth="11.421875" defaultRowHeight="12.75"/>
  <cols>
    <col min="6" max="6" width="26.57421875" style="0" bestFit="1" customWidth="1"/>
  </cols>
  <sheetData>
    <row r="1" ht="12.75">
      <c r="A1" s="2" t="s">
        <v>23</v>
      </c>
    </row>
    <row r="2" spans="1:5" ht="12.75">
      <c r="A2" t="s">
        <v>24</v>
      </c>
      <c r="B2" s="2" t="s">
        <v>0</v>
      </c>
      <c r="C2" s="2" t="s">
        <v>1</v>
      </c>
      <c r="E2" s="2" t="s">
        <v>2</v>
      </c>
    </row>
    <row r="3" spans="1:6" ht="12.75">
      <c r="A3" s="1">
        <v>1</v>
      </c>
      <c r="B3" s="1" t="s">
        <v>11</v>
      </c>
      <c r="C3" s="8"/>
      <c r="E3" s="4"/>
      <c r="F3" t="s">
        <v>47</v>
      </c>
    </row>
    <row r="4" spans="1:6" ht="12.75">
      <c r="A4" s="1">
        <v>2</v>
      </c>
      <c r="B4" s="1" t="s">
        <v>12</v>
      </c>
      <c r="C4" s="8"/>
      <c r="E4" s="10"/>
      <c r="F4" t="s">
        <v>33</v>
      </c>
    </row>
    <row r="5" spans="1:6" ht="12.75">
      <c r="A5" s="1">
        <v>3</v>
      </c>
      <c r="B5" s="1" t="s">
        <v>13</v>
      </c>
      <c r="C5" s="8"/>
      <c r="E5" s="10"/>
      <c r="F5" t="s">
        <v>34</v>
      </c>
    </row>
    <row r="6" spans="1:5" ht="12.75">
      <c r="A6" s="1">
        <v>4</v>
      </c>
      <c r="B6" s="1" t="s">
        <v>14</v>
      </c>
      <c r="C6" s="8"/>
      <c r="E6" s="10"/>
    </row>
    <row r="7" spans="1:5" ht="12.75">
      <c r="A7" s="1">
        <v>5</v>
      </c>
      <c r="B7" s="1" t="s">
        <v>15</v>
      </c>
      <c r="C7" s="8"/>
      <c r="E7" s="10"/>
    </row>
    <row r="8" spans="1:5" ht="12.75">
      <c r="A8" s="1">
        <v>6</v>
      </c>
      <c r="B8" s="1" t="s">
        <v>16</v>
      </c>
      <c r="C8" s="8"/>
      <c r="E8" s="10"/>
    </row>
    <row r="9" spans="1:5" ht="12.75">
      <c r="A9" s="1">
        <v>7</v>
      </c>
      <c r="B9" s="1" t="s">
        <v>17</v>
      </c>
      <c r="C9" s="8"/>
      <c r="E9" s="10"/>
    </row>
    <row r="10" spans="1:5" ht="12.75">
      <c r="A10" s="1">
        <v>8</v>
      </c>
      <c r="B10" s="1" t="s">
        <v>18</v>
      </c>
      <c r="C10" s="8"/>
      <c r="E10" s="10"/>
    </row>
    <row r="11" spans="1:5" ht="12.75">
      <c r="A11" s="1">
        <v>9</v>
      </c>
      <c r="B11" s="1" t="s">
        <v>19</v>
      </c>
      <c r="C11" s="8"/>
      <c r="E11" s="10"/>
    </row>
    <row r="12" spans="1:5" ht="12.75">
      <c r="A12" s="1">
        <v>10</v>
      </c>
      <c r="B12" s="1" t="s">
        <v>20</v>
      </c>
      <c r="C12" s="8"/>
      <c r="E12" s="10"/>
    </row>
    <row r="14" ht="12.75">
      <c r="A14" t="s">
        <v>32</v>
      </c>
    </row>
    <row r="15" ht="12.75">
      <c r="A15" t="s">
        <v>35</v>
      </c>
    </row>
    <row r="17" ht="12.75">
      <c r="A17" t="s">
        <v>36</v>
      </c>
    </row>
    <row r="18" ht="12.75">
      <c r="A18" t="s">
        <v>40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4" ht="12.75">
      <c r="A24" t="s">
        <v>41</v>
      </c>
    </row>
    <row r="26" ht="20.25">
      <c r="A26" t="s">
        <v>44</v>
      </c>
    </row>
    <row r="28" spans="1:2" ht="12.75">
      <c r="A28" s="11" t="s">
        <v>42</v>
      </c>
      <c r="B28" t="s">
        <v>48</v>
      </c>
    </row>
    <row r="29" ht="12.75">
      <c r="B29" t="s">
        <v>46</v>
      </c>
    </row>
    <row r="30" spans="2:6" ht="20.25">
      <c r="B30" s="12" t="s">
        <v>43</v>
      </c>
      <c r="F30" s="13" t="s">
        <v>45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A13" sqref="A13"/>
    </sheetView>
  </sheetViews>
  <sheetFormatPr defaultColWidth="11.421875" defaultRowHeight="12.75"/>
  <cols>
    <col min="5" max="5" width="9.421875" style="0" customWidth="1"/>
  </cols>
  <sheetData>
    <row r="1" ht="23.25">
      <c r="A1" s="3" t="s">
        <v>25</v>
      </c>
    </row>
    <row r="3" spans="1:8" ht="12.75">
      <c r="A3" s="7" t="s">
        <v>5</v>
      </c>
      <c r="B3" s="7"/>
      <c r="D3" s="5" t="s">
        <v>6</v>
      </c>
      <c r="E3" s="5" t="s">
        <v>6</v>
      </c>
      <c r="F3" s="5" t="s">
        <v>6</v>
      </c>
      <c r="G3" s="5" t="s">
        <v>6</v>
      </c>
      <c r="H3" s="5" t="s">
        <v>6</v>
      </c>
    </row>
    <row r="4" spans="1:8" ht="12.75">
      <c r="A4" s="6" t="s">
        <v>3</v>
      </c>
      <c r="B4" s="6" t="s">
        <v>4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21</v>
      </c>
    </row>
    <row r="5" spans="1:8" ht="12.75">
      <c r="A5" s="4"/>
      <c r="B5" s="4"/>
      <c r="D5" s="4"/>
      <c r="E5" s="4"/>
      <c r="F5" s="4"/>
      <c r="G5" s="4"/>
      <c r="H5" s="4"/>
    </row>
    <row r="6" spans="1:2" ht="12.75">
      <c r="A6" s="4"/>
      <c r="B6" s="4"/>
    </row>
    <row r="7" spans="1:2" ht="12.75">
      <c r="A7" s="4"/>
      <c r="B7" s="4"/>
    </row>
    <row r="8" spans="1:2" ht="12.75">
      <c r="A8" s="4"/>
      <c r="B8" s="4"/>
    </row>
    <row r="11" ht="12.75">
      <c r="A11" s="2" t="s">
        <v>26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MANGIN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Physique</dc:creator>
  <cp:keywords/>
  <dc:description/>
  <cp:lastModifiedBy>Pravda</cp:lastModifiedBy>
  <dcterms:created xsi:type="dcterms:W3CDTF">2007-11-15T07:39:59Z</dcterms:created>
  <dcterms:modified xsi:type="dcterms:W3CDTF">2007-11-25T17:55:54Z</dcterms:modified>
  <cp:category/>
  <cp:version/>
  <cp:contentType/>
  <cp:contentStatus/>
</cp:coreProperties>
</file>